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340" activeTab="0"/>
  </bookViews>
  <sheets>
    <sheet name="Sheet1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0"/>
    </font>
    <font>
      <b/>
      <i/>
      <sz val="19"/>
      <name val="Book Antiqua"/>
      <family val="1"/>
    </font>
    <font>
      <sz val="10.5"/>
      <name val="Arial"/>
      <family val="0"/>
    </font>
    <font>
      <sz val="14.75"/>
      <name val="Times New Roman"/>
      <family val="1"/>
    </font>
    <font>
      <b/>
      <i/>
      <sz val="20"/>
      <name val="Book Antiqua"/>
      <family val="1"/>
    </font>
    <font>
      <sz val="11"/>
      <name val="Arial"/>
      <family val="0"/>
    </font>
    <font>
      <sz val="15.25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SOURCE  OF  UNDERGRADUATE  STUDENTS   
NYS REGIONS,  FALL  2005 
N=4891</a:t>
            </a:r>
          </a:p>
        </c:rich>
      </c:tx>
      <c:layout>
        <c:manualLayout>
          <c:xMode val="factor"/>
          <c:yMode val="factor"/>
          <c:x val="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1525"/>
          <c:w val="0.977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'[1]ignore-9'!$E$5:$E$15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'[1]ignore-9'!$F$5:$F$15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'[1]ignore-9'!$E$5:$E$15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Mid-Hudson</c:v>
                </c:pt>
                <c:pt idx="5">
                  <c:v>Southern Tier East 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'[1]ignore-9'!$G$5:$G$15</c:f>
              <c:numCache>
                <c:ptCount val="11"/>
                <c:pt idx="0">
                  <c:v>131</c:v>
                </c:pt>
                <c:pt idx="1">
                  <c:v>84</c:v>
                </c:pt>
                <c:pt idx="2">
                  <c:v>94</c:v>
                </c:pt>
                <c:pt idx="3">
                  <c:v>126</c:v>
                </c:pt>
                <c:pt idx="4">
                  <c:v>129</c:v>
                </c:pt>
                <c:pt idx="5">
                  <c:v>139</c:v>
                </c:pt>
                <c:pt idx="6">
                  <c:v>189</c:v>
                </c:pt>
                <c:pt idx="7">
                  <c:v>258</c:v>
                </c:pt>
                <c:pt idx="8">
                  <c:v>1014</c:v>
                </c:pt>
                <c:pt idx="9">
                  <c:v>1277</c:v>
                </c:pt>
                <c:pt idx="10">
                  <c:v>1450</c:v>
                </c:pt>
              </c:numCache>
            </c:numRef>
          </c:val>
        </c:ser>
        <c:overlap val="100"/>
        <c:gapWidth val="50"/>
        <c:axId val="65638005"/>
        <c:axId val="53871134"/>
      </c:barChart>
      <c:catAx>
        <c:axId val="65638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71134"/>
        <c:crosses val="autoZero"/>
        <c:auto val="1"/>
        <c:lblOffset val="100"/>
        <c:noMultiLvlLbl val="0"/>
      </c:catAx>
      <c:valAx>
        <c:axId val="5387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38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SOURCE  OF  UNDERGRADUATE  STUDENTS   
NYS  COUNTIES,  FALL  2005   
 N=4891</a:t>
            </a:r>
          </a:p>
        </c:rich>
      </c:tx>
      <c:layout>
        <c:manualLayout>
          <c:xMode val="factor"/>
          <c:yMode val="factor"/>
          <c:x val="0.043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55"/>
          <c:w val="0.9717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'[1]ignore-11'!$C$6:$C$16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Wayne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'[1]ignore-11'!$D$6:$D$16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'[1]ignore-11'!$C$6:$C$16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Wayne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'[1]ignore-11'!$E$6:$E$16</c:f>
              <c:numCache>
                <c:ptCount val="11"/>
                <c:pt idx="0">
                  <c:v>1100</c:v>
                </c:pt>
                <c:pt idx="1">
                  <c:v>69</c:v>
                </c:pt>
                <c:pt idx="2">
                  <c:v>71</c:v>
                </c:pt>
                <c:pt idx="3">
                  <c:v>87</c:v>
                </c:pt>
                <c:pt idx="4">
                  <c:v>141</c:v>
                </c:pt>
                <c:pt idx="5">
                  <c:v>149</c:v>
                </c:pt>
                <c:pt idx="6">
                  <c:v>188</c:v>
                </c:pt>
                <c:pt idx="7">
                  <c:v>222</c:v>
                </c:pt>
                <c:pt idx="8">
                  <c:v>660</c:v>
                </c:pt>
                <c:pt idx="9">
                  <c:v>986</c:v>
                </c:pt>
                <c:pt idx="10">
                  <c:v>1218</c:v>
                </c:pt>
              </c:numCache>
            </c:numRef>
          </c:val>
        </c:ser>
        <c:overlap val="100"/>
        <c:gapWidth val="50"/>
        <c:axId val="15078159"/>
        <c:axId val="1485704"/>
      </c:barChart>
      <c:catAx>
        <c:axId val="1507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5704"/>
        <c:crosses val="autoZero"/>
        <c:auto val="1"/>
        <c:lblOffset val="100"/>
        <c:noMultiLvlLbl val="0"/>
      </c:catAx>
      <c:valAx>
        <c:axId val="148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Times New Roman"/>
                    <a:ea typeface="Times New Roman"/>
                    <a:cs typeface="Times New Roman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8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228600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85800" y="600075"/>
        <a:ext cx="9144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15</xdr:col>
      <xdr:colOff>19050</xdr:colOff>
      <xdr:row>76</xdr:row>
      <xdr:rowOff>171450</xdr:rowOff>
    </xdr:to>
    <xdr:graphicFrame>
      <xdr:nvGraphicFramePr>
        <xdr:cNvPr id="2" name="Chart 2"/>
        <xdr:cNvGraphicFramePr/>
      </xdr:nvGraphicFramePr>
      <xdr:xfrm>
        <a:off x="685800" y="8001000"/>
        <a:ext cx="9620250" cy="737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-9999905ZZZZZZB_Geographic_Origins-All_Undergraduates-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E   Graphs"/>
      <sheetName val="&gt;&gt;Cnty graph-head"/>
      <sheetName val="&gt;&gt;region graph-head"/>
      <sheetName val="ignore-1"/>
      <sheetName val="ignore-2"/>
      <sheetName val="ignore-3"/>
      <sheetName val="ignore-4"/>
      <sheetName val="ignore-5"/>
      <sheetName val="ignore-6"/>
      <sheetName val="ignore-7"/>
      <sheetName val="ignore-8"/>
      <sheetName val="ignore-9"/>
      <sheetName val="ignore-10"/>
      <sheetName val="ignore-11"/>
    </sheetNames>
    <sheetDataSet>
      <sheetData sheetId="11">
        <row r="5">
          <cell r="E5" t="str">
            <v>Other NYS Regions</v>
          </cell>
          <cell r="G5">
            <v>131</v>
          </cell>
        </row>
        <row r="6">
          <cell r="E6" t="str">
            <v>New York City</v>
          </cell>
          <cell r="G6">
            <v>84</v>
          </cell>
        </row>
        <row r="7">
          <cell r="E7" t="str">
            <v>Upper-Hudson</v>
          </cell>
          <cell r="G7">
            <v>94</v>
          </cell>
        </row>
        <row r="8">
          <cell r="E8" t="str">
            <v>Southern Tier Cent</v>
          </cell>
          <cell r="G8">
            <v>126</v>
          </cell>
        </row>
        <row r="9">
          <cell r="E9" t="str">
            <v>Mid-Hudson</v>
          </cell>
          <cell r="G9">
            <v>129</v>
          </cell>
        </row>
        <row r="10">
          <cell r="E10" t="str">
            <v>Southern Tier East </v>
          </cell>
          <cell r="G10">
            <v>139</v>
          </cell>
        </row>
        <row r="11">
          <cell r="E11" t="str">
            <v>Nassau-Sufflok</v>
          </cell>
          <cell r="G11">
            <v>189</v>
          </cell>
        </row>
        <row r="12">
          <cell r="E12" t="str">
            <v>Central</v>
          </cell>
          <cell r="G12">
            <v>258</v>
          </cell>
        </row>
        <row r="13">
          <cell r="E13" t="str">
            <v>Genesee-Finger L</v>
          </cell>
          <cell r="G13">
            <v>1014</v>
          </cell>
        </row>
        <row r="14">
          <cell r="E14" t="str">
            <v>Southern Tier West </v>
          </cell>
          <cell r="G14">
            <v>1277</v>
          </cell>
        </row>
        <row r="15">
          <cell r="E15" t="str">
            <v>Western</v>
          </cell>
          <cell r="G15">
            <v>1450</v>
          </cell>
        </row>
      </sheetData>
      <sheetData sheetId="13">
        <row r="6">
          <cell r="C6" t="str">
            <v>Other NYS Counties</v>
          </cell>
          <cell r="E6">
            <v>1100</v>
          </cell>
        </row>
        <row r="7">
          <cell r="C7" t="str">
            <v>Allegany</v>
          </cell>
          <cell r="E7">
            <v>69</v>
          </cell>
        </row>
        <row r="8">
          <cell r="C8" t="str">
            <v>Wayne</v>
          </cell>
          <cell r="E8">
            <v>71</v>
          </cell>
        </row>
        <row r="9">
          <cell r="C9" t="str">
            <v>Ontario</v>
          </cell>
          <cell r="E9">
            <v>87</v>
          </cell>
        </row>
        <row r="10">
          <cell r="C10" t="str">
            <v>Suffolk</v>
          </cell>
          <cell r="E10">
            <v>141</v>
          </cell>
        </row>
        <row r="11">
          <cell r="C11" t="str">
            <v>Onondaga</v>
          </cell>
          <cell r="E11">
            <v>149</v>
          </cell>
        </row>
        <row r="12">
          <cell r="C12" t="str">
            <v>Niagara</v>
          </cell>
          <cell r="E12">
            <v>188</v>
          </cell>
        </row>
        <row r="13">
          <cell r="C13" t="str">
            <v>Cattaraugus</v>
          </cell>
          <cell r="E13">
            <v>222</v>
          </cell>
        </row>
        <row r="14">
          <cell r="C14" t="str">
            <v>Monroe</v>
          </cell>
          <cell r="E14">
            <v>660</v>
          </cell>
        </row>
        <row r="15">
          <cell r="C15" t="str">
            <v>Chautauqua</v>
          </cell>
          <cell r="E15">
            <v>986</v>
          </cell>
        </row>
        <row r="16">
          <cell r="C16" t="str">
            <v>Erie</v>
          </cell>
          <cell r="E16">
            <v>1218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B41" sqref="B4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dcterms:created xsi:type="dcterms:W3CDTF">2006-03-01T19:50:34Z</dcterms:created>
  <dcterms:modified xsi:type="dcterms:W3CDTF">2006-03-01T20:08:59Z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